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Adat\Documents\"/>
    </mc:Choice>
  </mc:AlternateContent>
  <xr:revisionPtr revIDLastSave="0" documentId="8_{24CF22F3-F433-4B30-B03E-C41EB8DB3B08}" xr6:coauthVersionLast="45" xr6:coauthVersionMax="45" xr10:uidLastSave="{00000000-0000-0000-0000-000000000000}"/>
  <bookViews>
    <workbookView xWindow="2160" yWindow="2160" windowWidth="21600" windowHeight="11385" xr2:uid="{00000000-000D-0000-FFFF-FFFF00000000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</calcChain>
</file>

<file path=xl/sharedStrings.xml><?xml version="1.0" encoding="utf-8"?>
<sst xmlns="http://schemas.openxmlformats.org/spreadsheetml/2006/main" count="17" uniqueCount="17">
  <si>
    <t>dátum</t>
  </si>
  <si>
    <t>poszt szövege</t>
  </si>
  <si>
    <t>link</t>
  </si>
  <si>
    <t>https://www.youtube.com/watch?v=HUVBW-I4KpQ</t>
  </si>
  <si>
    <t>https://www.youtube.com/watch?v=SVrS8mKM5As</t>
  </si>
  <si>
    <t xml:space="preserve">https://www.youtube.com/watch?v=CozRxAKvsNU  </t>
  </si>
  <si>
    <t>https://www.youtube.com/watch?v=ZBJ-tAHXKXE</t>
  </si>
  <si>
    <t>https://www.youtube.com/watch?v=txf1V52_ilY</t>
  </si>
  <si>
    <t>https://www.youtube.com/watch?v=VD1WFLI__WU</t>
  </si>
  <si>
    <t>https://www.youtube.com/watch?v=p0ge6K_Mjsg</t>
  </si>
  <si>
    <t xml:space="preserve">Egy vállalkozás üzemeltetése sosem egyszerű feladat, de a helyi iparűzési adó bevallás már nem jelent gondot. 
Intézze hivatalos ügyeit elektronikusan!
</t>
  </si>
  <si>
    <t>Egy új iroda berendezése sosem egyszerű feladat, de az adóegyenleg lekérdezése már nem jelent gondot.
 Intézze hivatalos ügyeit elektronikusan!</t>
  </si>
  <si>
    <t>Az új szokások kialakítása sosem egyszerű feladat, de a gépjárműadó mentesség bejelentése már nem jelent gondot. 
Intézze önkormányzati ügyeit elektronikusan!</t>
  </si>
  <si>
    <t>Egy szálláshely beindítása sosem egyszerű feladat, de annak nyilvántartásba vétele már nem jelent gondot. 
Intézze önkormányzati ügyeit elektronikusan!</t>
  </si>
  <si>
    <t>Egy esküvő megszervezése sosem egyszerű feladat, de a születési anyakönyvi kivonat kiállítása már nem jelent gondot. 
Intézze önkormányzati ügyeit elektronikusan!</t>
  </si>
  <si>
    <r>
      <rPr>
        <sz val="7"/>
        <color theme="1"/>
        <rFont val="Times New Roman"/>
        <family val="1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Egy vállalkozás bővítése sosem egyszerű feladat, de a behajtási engedélyek kérése már nem jelent gondot.
 Intézze önkormányzati ügyeit elektronikusan!</t>
    </r>
  </si>
  <si>
    <t>A továbbtanulás finanszírozása sosem egyszerű feladat, de a szociális támogatási kérelem benyújtása nem jelent gondot. 
Intézze önkormányzati ügyeit elektronikusan!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</si>
</sst>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;@"/>
  </numFmts>
  <fonts count="5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4" fillId="0" borderId="0" xfId="1" applyAlignment="1">
      <alignment vertical="center"/>
    </xf>
    <xf numFmtId="164" fontId="0" fillId="0" borderId="0" xfId="0" applyNumberFormat="1"/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youtube.com/watch?v=CozRxAKvsNU" TargetMode="External"/><Relationship Id="rId7" Type="http://schemas.openxmlformats.org/officeDocument/2006/relationships/hyperlink" Target="https://www.youtube.com/watch?v=p0ge6K_Mjsg" TargetMode="External"/><Relationship Id="rId2" Type="http://schemas.openxmlformats.org/officeDocument/2006/relationships/hyperlink" Target="https://www.youtube.com/watch?v=SVrS8mKM5As" TargetMode="External"/><Relationship Id="rId1" Type="http://schemas.openxmlformats.org/officeDocument/2006/relationships/hyperlink" Target="https://www.youtube.com/watch?v=HUVBW-I4KpQ" TargetMode="External"/><Relationship Id="rId6" Type="http://schemas.openxmlformats.org/officeDocument/2006/relationships/hyperlink" Target="https://www.youtube.com/watch?v=VD1WFLI__WU" TargetMode="External"/><Relationship Id="rId5" Type="http://schemas.openxmlformats.org/officeDocument/2006/relationships/hyperlink" Target="https://www.youtube.com/watch?v=txf1V52_ilY" TargetMode="External"/><Relationship Id="rId4" Type="http://schemas.openxmlformats.org/officeDocument/2006/relationships/hyperlink" Target="https://www.youtube.com/watch?v=ZBJ-tAHXKX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8"/>
  <sheetViews>
    <sheetView tabSelected="1" workbookViewId="0">
      <selection activeCell="H6" sqref="H6"/>
    </sheetView>
  </sheetViews>
  <sheetFormatPr defaultRowHeight="15" x14ac:dyDescent="0.25"/>
  <cols>
    <col min="1" max="1" width="14" style="6" customWidth="1"/>
    <col min="2" max="2" width="65.28515625" style="1" customWidth="1"/>
    <col min="3" max="3" width="44.85546875" bestFit="1" customWidth="1"/>
  </cols>
  <sheetData>
    <row r="1" spans="1:3" x14ac:dyDescent="0.25">
      <c r="A1" s="6" t="s">
        <v>0</v>
      </c>
      <c r="B1" s="1" t="s">
        <v>1</v>
      </c>
      <c r="C1" t="s">
        <v>2</v>
      </c>
    </row>
    <row r="2" spans="1:3" ht="60" x14ac:dyDescent="0.25">
      <c r="A2" s="6">
        <v>43647</v>
      </c>
      <c r="B2" s="1" t="s">
        <v>10</v>
      </c>
      <c r="C2" s="5" t="s">
        <v>3</v>
      </c>
    </row>
    <row r="3" spans="1:3" ht="45" x14ac:dyDescent="0.25">
      <c r="A3" s="6">
        <f>A2+3</f>
        <v>43650</v>
      </c>
      <c r="B3" s="2" t="s">
        <v>11</v>
      </c>
      <c r="C3" s="5" t="s">
        <v>4</v>
      </c>
    </row>
    <row r="4" spans="1:3" ht="45" x14ac:dyDescent="0.25">
      <c r="A4" s="6">
        <f>A3+2</f>
        <v>43652</v>
      </c>
      <c r="B4" s="1" t="s">
        <v>12</v>
      </c>
      <c r="C4" s="5" t="s">
        <v>5</v>
      </c>
    </row>
    <row r="5" spans="1:3" ht="45" x14ac:dyDescent="0.25">
      <c r="A5" s="6">
        <f>A4+3</f>
        <v>43655</v>
      </c>
      <c r="B5" s="1" t="s">
        <v>13</v>
      </c>
      <c r="C5" s="5" t="s">
        <v>6</v>
      </c>
    </row>
    <row r="6" spans="1:3" ht="45" x14ac:dyDescent="0.25">
      <c r="A6" s="6">
        <f>A5+2</f>
        <v>43657</v>
      </c>
      <c r="B6" s="1" t="s">
        <v>14</v>
      </c>
      <c r="C6" s="5" t="s">
        <v>7</v>
      </c>
    </row>
    <row r="7" spans="1:3" ht="45" x14ac:dyDescent="0.25">
      <c r="A7" s="6">
        <f>A6+2</f>
        <v>43659</v>
      </c>
      <c r="B7" s="3" t="s">
        <v>15</v>
      </c>
      <c r="C7" s="5" t="s">
        <v>8</v>
      </c>
    </row>
    <row r="8" spans="1:3" ht="45" x14ac:dyDescent="0.25">
      <c r="A8" s="6">
        <f>A7+2</f>
        <v>43661</v>
      </c>
      <c r="B8" s="4" t="s">
        <v>16</v>
      </c>
      <c r="C8" s="5" t="s">
        <v>9</v>
      </c>
    </row>
  </sheetData>
  <hyperlinks>
    <hyperlink ref="C2" r:id="rId1" xr:uid="{00000000-0004-0000-0000-000000000000}"/>
    <hyperlink ref="C3" r:id="rId2" xr:uid="{00000000-0004-0000-0000-000001000000}"/>
    <hyperlink ref="C4" r:id="rId3" xr:uid="{00000000-0004-0000-0000-000002000000}"/>
    <hyperlink ref="C5" r:id="rId4" xr:uid="{00000000-0004-0000-0000-000003000000}"/>
    <hyperlink ref="C6" r:id="rId5" xr:uid="{00000000-0004-0000-0000-000004000000}"/>
    <hyperlink ref="C7" r:id="rId6" xr:uid="{00000000-0004-0000-0000-000005000000}"/>
    <hyperlink ref="C8" r:id="rId7" xr:uid="{00000000-0004-0000-0000-000006000000}"/>
  </hyperlinks>
  <pageMargins left="0.7" right="0.7" top="0.75" bottom="0.75" header="0.3" footer="0.3"/>
  <pageSetup paperSize="9" orientation="portrait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KIFU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Kancsár Mónika</dc:creator>
  <cp:lastModifiedBy>Móni</cp:lastModifiedBy>
  <dcterms:created xsi:type="dcterms:W3CDTF">2019-06-17T09:35:07Z</dcterms:created>
  <dcterms:modified xsi:type="dcterms:W3CDTF">2019-11-06T08:51:41Z</dcterms:modified>
</cp:coreProperties>
</file>